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510" yWindow="630" windowWidth="13095" windowHeight="5520" activeTab="1"/>
  </bookViews>
  <sheets>
    <sheet name="Cover" sheetId="15" r:id="rId1"/>
    <sheet name="LER   1" sheetId="1" r:id="rId2"/>
    <sheet name="LER   2" sheetId="8" r:id="rId3"/>
    <sheet name="LER   3" sheetId="9" r:id="rId4"/>
    <sheet name="LER   4" sheetId="10" r:id="rId5"/>
    <sheet name="LER   5" sheetId="11" r:id="rId6"/>
    <sheet name="LER   6" sheetId="12" r:id="rId7"/>
    <sheet name="LER   7" sheetId="13" r:id="rId8"/>
    <sheet name="LER   8" sheetId="14" r:id="rId9"/>
    <sheet name="LER   9" sheetId="2" r:id="rId10"/>
    <sheet name="LER   10" sheetId="3" r:id="rId11"/>
    <sheet name="LER   11" sheetId="4" r:id="rId12"/>
    <sheet name="LER   12" sheetId="5" r:id="rId13"/>
    <sheet name="LER   13" sheetId="6" r:id="rId14"/>
    <sheet name="LER   14" sheetId="7" r:id="rId15"/>
  </sheets>
  <definedNames>
    <definedName name="_sr7">#REF!</definedName>
    <definedName name="_xlnm.Print_Area" localSheetId="0">Cover!$A$1:$K$51</definedName>
  </definedNames>
  <calcPr calcId="145621"/>
</workbook>
</file>

<file path=xl/calcChain.xml><?xml version="1.0" encoding="utf-8"?>
<calcChain xmlns="http://schemas.openxmlformats.org/spreadsheetml/2006/main">
  <c r="D25" i="14"/>
  <c r="D22"/>
  <c r="D15"/>
  <c r="D24" s="1"/>
  <c r="D25" i="13"/>
  <c r="D22"/>
  <c r="D15"/>
  <c r="D24" s="1"/>
  <c r="D25" i="12"/>
  <c r="D22"/>
  <c r="D15"/>
  <c r="D24" s="1"/>
  <c r="D25" i="11"/>
  <c r="D22"/>
  <c r="D15"/>
  <c r="D24" s="1"/>
  <c r="D25" i="10"/>
  <c r="D22"/>
  <c r="D15"/>
  <c r="D24" s="1"/>
  <c r="D25" i="9"/>
  <c r="D22"/>
  <c r="D15"/>
  <c r="D24" s="1"/>
  <c r="D25" i="8"/>
  <c r="D22"/>
  <c r="D15"/>
  <c r="D24" s="1"/>
  <c r="D25" i="7"/>
  <c r="D22"/>
  <c r="D15"/>
  <c r="D24" s="1"/>
  <c r="D25" i="6"/>
  <c r="D22"/>
  <c r="D15"/>
  <c r="D24" s="1"/>
  <c r="D25" i="5"/>
  <c r="D22"/>
  <c r="D15"/>
  <c r="D24" s="1"/>
  <c r="D25" i="4"/>
  <c r="D22"/>
  <c r="D15"/>
  <c r="D24" s="1"/>
  <c r="D25" i="3"/>
  <c r="D22"/>
  <c r="D15"/>
  <c r="D24" s="1"/>
  <c r="D25" i="2"/>
  <c r="D22"/>
  <c r="D15"/>
  <c r="D24" s="1"/>
  <c r="D25" i="1" l="1"/>
  <c r="D22"/>
  <c r="D15"/>
  <c r="D24" s="1"/>
</calcChain>
</file>

<file path=xl/sharedStrings.xml><?xml version="1.0" encoding="utf-8"?>
<sst xmlns="http://schemas.openxmlformats.org/spreadsheetml/2006/main" count="735" uniqueCount="58">
  <si>
    <t>LARGE EXPOSURE RETURNS  (LER) 1</t>
  </si>
  <si>
    <t>Bahraini Dinar (BHD) Scaling Factor: Thousands</t>
  </si>
  <si>
    <t xml:space="preserve">LARGE EXPOSURE RETURNS  (LER) </t>
  </si>
  <si>
    <t>Type</t>
  </si>
  <si>
    <t>Exposure</t>
  </si>
  <si>
    <t>Maturity</t>
  </si>
  <si>
    <t>On- Balance Sheet</t>
  </si>
  <si>
    <t>Total- On Balance sheet (1 to 5)</t>
  </si>
  <si>
    <t>Off -Balance Sheet</t>
  </si>
  <si>
    <t>Total- Off Balance Sheet (6 to 10)</t>
  </si>
  <si>
    <t>Capital Base(Use the most recent PIR/PIRC Figure of Capital Base)</t>
  </si>
  <si>
    <t>Total Exposure</t>
  </si>
  <si>
    <t>Total Exposure as a % of Capital Base</t>
  </si>
  <si>
    <t>Security</t>
  </si>
  <si>
    <t>Security/Collateral</t>
  </si>
  <si>
    <t>Related Parties</t>
  </si>
  <si>
    <t>Name</t>
  </si>
  <si>
    <t xml:space="preserve">Financial Highlights </t>
  </si>
  <si>
    <t>Net Income</t>
  </si>
  <si>
    <t>Total Revenue</t>
  </si>
  <si>
    <t>Total Assets</t>
  </si>
  <si>
    <t>Total Liabilities</t>
  </si>
  <si>
    <t>NOTES</t>
  </si>
  <si>
    <t>Year 1: Selected Year.</t>
  </si>
  <si>
    <t>Year 2: A year Previous to the Selected Year.</t>
  </si>
  <si>
    <t>Year 3: 2 Years Previous to the Selected Year.</t>
  </si>
  <si>
    <t>A</t>
  </si>
  <si>
    <t>B</t>
  </si>
  <si>
    <t>a.1</t>
  </si>
  <si>
    <t>a.2</t>
  </si>
  <si>
    <t>a.3</t>
  </si>
  <si>
    <t>a.4</t>
  </si>
  <si>
    <t>a.5</t>
  </si>
  <si>
    <t>T.1</t>
  </si>
  <si>
    <t>b.1</t>
  </si>
  <si>
    <t>b.2</t>
  </si>
  <si>
    <t>b.3</t>
  </si>
  <si>
    <t>b.4</t>
  </si>
  <si>
    <t>b.5</t>
  </si>
  <si>
    <t>T.2</t>
  </si>
  <si>
    <t>C1</t>
  </si>
  <si>
    <t>T.3</t>
  </si>
  <si>
    <t>T.4</t>
  </si>
  <si>
    <t>% of Ownership</t>
  </si>
  <si>
    <t xml:space="preserve"> Counterparty Ownership</t>
  </si>
  <si>
    <t>Total Net worth</t>
  </si>
  <si>
    <t xml:space="preserve">% of Ownership </t>
  </si>
  <si>
    <t xml:space="preserve">Name: </t>
  </si>
  <si>
    <t>Year 1</t>
  </si>
  <si>
    <t>Year 2</t>
  </si>
  <si>
    <t>Year 3</t>
  </si>
  <si>
    <t xml:space="preserve">Name of Bank </t>
  </si>
  <si>
    <t>(enter name)</t>
  </si>
  <si>
    <t>Period ended (DD/MM/YYYY)</t>
  </si>
  <si>
    <t>(enter period end)</t>
  </si>
  <si>
    <t>Date Return Submitted (DD/MM/YYYY)</t>
  </si>
  <si>
    <t xml:space="preserve">             Volume 2</t>
  </si>
  <si>
    <t xml:space="preserve">       Islamic Banks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</si>
</sst>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theme="0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/>
    <xf numFmtId="0" fontId="12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 hidden="1"/>
    </xf>
    <xf numFmtId="0" fontId="9" fillId="3" borderId="0" xfId="0" applyFont="1" applyFill="1" applyProtection="1"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3" fillId="4" borderId="1" xfId="0" applyFont="1" applyFill="1" applyBorder="1" applyAlignment="1" applyProtection="1">
      <alignment horizontal="left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left"/>
      <protection hidden="1"/>
    </xf>
    <xf numFmtId="4" fontId="4" fillId="4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11" fillId="0" borderId="3" xfId="1" applyFont="1" applyBorder="1" applyAlignment="1">
      <alignment wrapText="1"/>
    </xf>
    <xf numFmtId="0" fontId="11" fillId="0" borderId="3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3" xfId="1" applyFont="1" applyBorder="1"/>
    <xf numFmtId="0" fontId="12" fillId="0" borderId="0" xfId="2"/>
    <xf numFmtId="0" fontId="2" fillId="0" borderId="4" xfId="1" applyFont="1" applyBorder="1"/>
    <xf numFmtId="0" fontId="11" fillId="0" borderId="6" xfId="1" applyFont="1" applyBorder="1" applyAlignment="1">
      <alignment wrapText="1"/>
    </xf>
    <xf numFmtId="0" fontId="11" fillId="0" borderId="6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6" xfId="1" applyFont="1" applyBorder="1"/>
    <xf numFmtId="0" fontId="2" fillId="0" borderId="7" xfId="1" applyFont="1" applyBorder="1"/>
    <xf numFmtId="0" fontId="2" fillId="0" borderId="0" xfId="1" applyFont="1"/>
    <xf numFmtId="0" fontId="11" fillId="0" borderId="0" xfId="2" applyFont="1" applyBorder="1"/>
    <xf numFmtId="0" fontId="1" fillId="0" borderId="0" xfId="2" applyFont="1" applyBorder="1"/>
    <xf numFmtId="0" fontId="11" fillId="0" borderId="0" xfId="1" applyFont="1" applyFill="1"/>
    <xf numFmtId="0" fontId="2" fillId="0" borderId="0" xfId="1" applyFont="1" applyFill="1"/>
    <xf numFmtId="0" fontId="10" fillId="0" borderId="2" xfId="1" applyFont="1" applyBorder="1" applyAlignment="1">
      <alignment wrapText="1"/>
    </xf>
    <xf numFmtId="0" fontId="10" fillId="0" borderId="5" xfId="1" applyFont="1" applyBorder="1" applyAlignment="1">
      <alignment wrapText="1"/>
    </xf>
    <xf numFmtId="0" fontId="2" fillId="0" borderId="8" xfId="1" applyFont="1" applyFill="1" applyBorder="1" applyAlignment="1" applyProtection="1">
      <alignment horizontal="left"/>
      <protection locked="0"/>
    </xf>
    <xf numFmtId="49" fontId="2" fillId="0" borderId="8" xfId="1" applyNumberFormat="1" applyFont="1" applyFill="1" applyBorder="1" applyAlignment="1" applyProtection="1">
      <alignment horizontal="left"/>
      <protection locked="0"/>
    </xf>
    <xf numFmtId="0" fontId="2" fillId="0" borderId="8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BMA Intermediaries Return 1 Sept 2005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304800</xdr:colOff>
      <xdr:row>1</xdr:row>
      <xdr:rowOff>152400</xdr:rowOff>
    </xdr:to>
    <xdr:pic>
      <xdr:nvPicPr>
        <xdr:cNvPr id="2" name="Picture 1" descr="B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24765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0</xdr:row>
      <xdr:rowOff>0</xdr:rowOff>
    </xdr:from>
    <xdr:ext cx="1762125" cy="4286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6275" y="0"/>
          <a:ext cx="1762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Central Bank of Bahrain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Rulebook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Microsoft_Office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opLeftCell="A16" zoomScaleNormal="100" workbookViewId="0">
      <selection activeCell="L17" sqref="L17"/>
    </sheetView>
  </sheetViews>
  <sheetFormatPr defaultColWidth="8.85546875" defaultRowHeight="12.75"/>
  <cols>
    <col min="1" max="16384" width="8.85546875" style="24"/>
  </cols>
  <sheetData>
    <row r="1" spans="1:10" ht="15.75">
      <c r="A1" s="37"/>
      <c r="B1" s="19"/>
      <c r="C1" s="20"/>
      <c r="D1" s="20"/>
      <c r="E1" s="21"/>
      <c r="F1" s="22"/>
      <c r="G1" s="20"/>
      <c r="H1" s="23" t="s">
        <v>56</v>
      </c>
      <c r="J1" s="25"/>
    </row>
    <row r="2" spans="1:10" ht="15.75">
      <c r="A2" s="38"/>
      <c r="B2" s="26"/>
      <c r="C2" s="27"/>
      <c r="D2" s="27"/>
      <c r="E2" s="28"/>
      <c r="F2" s="29"/>
      <c r="G2" s="27"/>
      <c r="H2" s="30" t="s">
        <v>57</v>
      </c>
      <c r="I2" s="30"/>
      <c r="J2" s="31"/>
    </row>
    <row r="3" spans="1:10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6.5" thickBot="1">
      <c r="A5" s="33" t="s">
        <v>51</v>
      </c>
      <c r="B5" s="32"/>
      <c r="C5" s="32"/>
      <c r="D5" s="32"/>
      <c r="E5" s="32"/>
      <c r="F5" s="39" t="s">
        <v>52</v>
      </c>
      <c r="G5" s="39"/>
      <c r="H5" s="39"/>
      <c r="I5" s="39"/>
      <c r="J5" s="39"/>
    </row>
    <row r="6" spans="1:10">
      <c r="A6" s="34"/>
      <c r="B6" s="32"/>
      <c r="C6" s="32"/>
      <c r="D6" s="32"/>
      <c r="E6" s="32"/>
      <c r="F6" s="32"/>
      <c r="G6" s="32"/>
      <c r="H6" s="32"/>
      <c r="I6" s="32"/>
      <c r="J6" s="32"/>
    </row>
    <row r="7" spans="1:10" ht="16.5" thickBot="1">
      <c r="A7" s="33" t="s">
        <v>53</v>
      </c>
      <c r="B7" s="32"/>
      <c r="C7" s="32"/>
      <c r="D7" s="32"/>
      <c r="E7" s="32"/>
      <c r="F7" s="40" t="s">
        <v>54</v>
      </c>
      <c r="G7" s="40"/>
      <c r="H7" s="40"/>
      <c r="I7" s="40"/>
      <c r="J7" s="40"/>
    </row>
    <row r="8" spans="1:10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16.5" thickBot="1">
      <c r="A9" s="35" t="s">
        <v>55</v>
      </c>
      <c r="B9" s="36"/>
      <c r="C9" s="36"/>
      <c r="D9" s="36"/>
      <c r="E9" s="36"/>
      <c r="F9" s="41"/>
      <c r="G9" s="41"/>
      <c r="H9" s="41"/>
      <c r="I9" s="41"/>
      <c r="J9" s="41"/>
    </row>
    <row r="10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>
      <c r="A52" s="32"/>
      <c r="B52" s="32"/>
      <c r="C52" s="32"/>
      <c r="D52" s="32"/>
      <c r="E52" s="32"/>
      <c r="F52" s="32"/>
      <c r="G52" s="32"/>
      <c r="H52" s="32"/>
      <c r="I52" s="32"/>
      <c r="J52" s="32"/>
    </row>
  </sheetData>
  <mergeCells count="4">
    <mergeCell ref="A1:A2"/>
    <mergeCell ref="F5:J5"/>
    <mergeCell ref="F7:J7"/>
    <mergeCell ref="F9:J9"/>
  </mergeCells>
  <pageMargins left="0.7" right="0.7" top="0.75" bottom="0.75" header="0.3" footer="0.3"/>
  <pageSetup scale="92" orientation="portrait" r:id="rId1"/>
  <drawing r:id="rId2"/>
  <legacyDrawing r:id="rId3"/>
  <oleObjects>
    <oleObject progId="Word.Document.8" shapeId="1536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X41"/>
  <sheetViews>
    <sheetView showGridLines="0" tabSelected="1" zoomScale="70" zoomScaleNormal="70" zoomScaleSheetLayoutView="100" workbookViewId="0">
      <selection activeCell="D24" sqref="D24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3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5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6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X41"/>
  <sheetViews>
    <sheetView showGridLines="0" topLeftCell="A4" zoomScale="70" zoomScaleNormal="70" zoomScaleSheetLayoutView="85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LER   1</vt:lpstr>
      <vt:lpstr>LER   2</vt:lpstr>
      <vt:lpstr>LER   3</vt:lpstr>
      <vt:lpstr>LER   4</vt:lpstr>
      <vt:lpstr>LER   5</vt:lpstr>
      <vt:lpstr>LER   6</vt:lpstr>
      <vt:lpstr>LER   7</vt:lpstr>
      <vt:lpstr>LER   8</vt:lpstr>
      <vt:lpstr>LER   9</vt:lpstr>
      <vt:lpstr>LER   10</vt:lpstr>
      <vt:lpstr>LER   11</vt:lpstr>
      <vt:lpstr>LER   12</vt:lpstr>
      <vt:lpstr>LER   13</vt:lpstr>
      <vt:lpstr>LER   14</vt:lpstr>
      <vt:lpstr>Cover!Print_Area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sup_haa</dc:creator>
  <cp:lastModifiedBy>u0134654</cp:lastModifiedBy>
  <cp:lastPrinted>2014-07-13T10:09:43Z</cp:lastPrinted>
  <dcterms:created xsi:type="dcterms:W3CDTF">2014-06-08T07:03:59Z</dcterms:created>
  <dcterms:modified xsi:type="dcterms:W3CDTF">2014-07-16T09:41:45Z</dcterms:modified>
</cp:coreProperties>
</file>